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Class" sheetId="1" r:id="rId1"/>
  </sheets>
  <definedNames>
    <definedName name="_xlnm.Print_Titles" localSheetId="0">'Class'!$1:$8</definedName>
  </definedNames>
  <calcPr fullCalcOnLoad="1"/>
</workbook>
</file>

<file path=xl/sharedStrings.xml><?xml version="1.0" encoding="utf-8"?>
<sst xmlns="http://schemas.openxmlformats.org/spreadsheetml/2006/main" count="175" uniqueCount="113">
  <si>
    <t>LIEU</t>
  </si>
  <si>
    <t>DATE:</t>
  </si>
  <si>
    <t>CLASSEMENT</t>
  </si>
  <si>
    <t>NOM</t>
  </si>
  <si>
    <t>PRENOM</t>
  </si>
  <si>
    <t>CLUB</t>
  </si>
  <si>
    <t>DEPARTEMENT</t>
  </si>
  <si>
    <t xml:space="preserve">1ère Catégorie :                                    </t>
  </si>
  <si>
    <t>PARTANTS</t>
  </si>
  <si>
    <t>UCDM</t>
  </si>
  <si>
    <t>Sébastien</t>
  </si>
  <si>
    <t>VC Gouzon</t>
  </si>
  <si>
    <t>Commentry Cycliste</t>
  </si>
  <si>
    <t>CNB</t>
  </si>
  <si>
    <t>03</t>
  </si>
  <si>
    <t>23</t>
  </si>
  <si>
    <t>18</t>
  </si>
  <si>
    <t>63</t>
  </si>
  <si>
    <t>MONTLUCON</t>
  </si>
  <si>
    <t>Nicolas</t>
  </si>
  <si>
    <t>Patrick</t>
  </si>
  <si>
    <t>CC Mainsat Evaux</t>
  </si>
  <si>
    <t>Thierry</t>
  </si>
  <si>
    <t>Cédric</t>
  </si>
  <si>
    <t>Michel</t>
  </si>
  <si>
    <t>Frédéric</t>
  </si>
  <si>
    <t>Loïc</t>
  </si>
  <si>
    <t>2ème catégorie</t>
  </si>
  <si>
    <t>Antoine</t>
  </si>
  <si>
    <t>Gilles</t>
  </si>
  <si>
    <t>3ème catégorie</t>
  </si>
  <si>
    <t>GARGOT</t>
  </si>
  <si>
    <t>Franck</t>
  </si>
  <si>
    <t>LIS</t>
  </si>
  <si>
    <t>UC Felletin</t>
  </si>
  <si>
    <t>Gérard</t>
  </si>
  <si>
    <t>Alexis</t>
  </si>
  <si>
    <t>LAFARGE</t>
  </si>
  <si>
    <t>ROMYA</t>
  </si>
  <si>
    <t>FONDARD</t>
  </si>
  <si>
    <t>BOITEUX</t>
  </si>
  <si>
    <t>Quentin</t>
  </si>
  <si>
    <t>Eric</t>
  </si>
  <si>
    <t>MG Vélo</t>
  </si>
  <si>
    <t>LEVAVASSEUR</t>
  </si>
  <si>
    <t>CSLG</t>
  </si>
  <si>
    <t xml:space="preserve">Aumance Tronçais </t>
  </si>
  <si>
    <t>Maxime</t>
  </si>
  <si>
    <t>AS Fransèches</t>
  </si>
  <si>
    <t>DESTREE</t>
  </si>
  <si>
    <t>Jean Pierre</t>
  </si>
  <si>
    <t>CADART</t>
  </si>
  <si>
    <t>4ème catégorie</t>
  </si>
  <si>
    <t>DUPONT</t>
  </si>
  <si>
    <t>TGV</t>
  </si>
  <si>
    <t>VELLEINE</t>
  </si>
  <si>
    <t>Malory</t>
  </si>
  <si>
    <t>AUBERGER</t>
  </si>
  <si>
    <t>PAJOT</t>
  </si>
  <si>
    <t>Yoann</t>
  </si>
  <si>
    <t>DEJAMMET</t>
  </si>
  <si>
    <t>Marc</t>
  </si>
  <si>
    <t>CHARTIER</t>
  </si>
  <si>
    <t>Aigueperse vélo club</t>
  </si>
  <si>
    <t>SAVINA</t>
  </si>
  <si>
    <t>Guillaume</t>
  </si>
  <si>
    <t>Team vélo Bourges</t>
  </si>
  <si>
    <t>AMPILHAC</t>
  </si>
  <si>
    <t>Theau</t>
  </si>
  <si>
    <t>VCCA</t>
  </si>
  <si>
    <t>PERRIER</t>
  </si>
  <si>
    <t>PETITJEAN</t>
  </si>
  <si>
    <t>BERNARD</t>
  </si>
  <si>
    <t>Bellerive Sports cyclistes</t>
  </si>
  <si>
    <t>FAYOLLE</t>
  </si>
  <si>
    <t>Montmarault Vélo nature</t>
  </si>
  <si>
    <t>MARTIN</t>
  </si>
  <si>
    <t>MARCELLAUD</t>
  </si>
  <si>
    <t>ES Le Grand Bourg</t>
  </si>
  <si>
    <t>DELOUCHE</t>
  </si>
  <si>
    <t>Pazscal</t>
  </si>
  <si>
    <t>DODARD</t>
  </si>
  <si>
    <t>Edgar</t>
  </si>
  <si>
    <t>DIONNET</t>
  </si>
  <si>
    <t>ECCV</t>
  </si>
  <si>
    <t>RAYMOND</t>
  </si>
  <si>
    <t>Cyrille</t>
  </si>
  <si>
    <t>MOREAU</t>
  </si>
  <si>
    <t>KURAST</t>
  </si>
  <si>
    <t>Xavier</t>
  </si>
  <si>
    <t>THIBAULT</t>
  </si>
  <si>
    <t>PENARD</t>
  </si>
  <si>
    <t>René</t>
  </si>
  <si>
    <t>RELIANT</t>
  </si>
  <si>
    <t>Damien</t>
  </si>
  <si>
    <t>CINIER</t>
  </si>
  <si>
    <t>Christophe</t>
  </si>
  <si>
    <t>Team Cycliste Montluçon</t>
  </si>
  <si>
    <t>BEAUDON</t>
  </si>
  <si>
    <t>USSEL</t>
  </si>
  <si>
    <t>Serge</t>
  </si>
  <si>
    <t>Cycles Cournon d'Auvergne</t>
  </si>
  <si>
    <t>JACQUET</t>
  </si>
  <si>
    <t>Joël</t>
  </si>
  <si>
    <t>CHAMPEME</t>
  </si>
  <si>
    <t>UV St Eloy</t>
  </si>
  <si>
    <t>MARTINAT</t>
  </si>
  <si>
    <t>Yves</t>
  </si>
  <si>
    <t>BOICHUT</t>
  </si>
  <si>
    <t>Jacques</t>
  </si>
  <si>
    <t>VERNET</t>
  </si>
  <si>
    <t>Dominique</t>
  </si>
  <si>
    <t>USPIssoire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</si>
</sst>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[$-40C]d\ mmmm\ yyyy;@"/>
    <numFmt numFmtId="167" formatCode="&quot;Vrai&quot;;&quot;Vrai&quot;;&quot;Faux&quot;"/>
    <numFmt numFmtId="168" formatCode="&quot;Actif&quot;;&quot;Actif&quot;;&quot;Inactif&quot;"/>
    <numFmt numFmtId="169" formatCode="00000"/>
  </numFmts>
  <fonts count="31">
    <font>
      <sz val="10"/>
      <name val="Arial"/>
      <family val="0"/>
    </font>
    <font>
      <b/>
      <sz val="16"/>
      <name val="Berlin Sans FB Demi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17" borderId="10" xfId="0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/>
    </xf>
    <xf numFmtId="49" fontId="2" fillId="24" borderId="13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6" fillId="0" borderId="12" xfId="0" applyFont="1" applyBorder="1" applyAlignment="1">
      <alignment horizontal="center"/>
    </xf>
    <xf numFmtId="0" fontId="27" fillId="0" borderId="12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5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95250</xdr:rowOff>
    </xdr:from>
    <xdr:to>
      <xdr:col>2</xdr:col>
      <xdr:colOff>685800</xdr:colOff>
      <xdr:row>6</xdr:row>
      <xdr:rowOff>152400</xdr:rowOff>
    </xdr:to>
    <xdr:pic>
      <xdr:nvPicPr>
        <xdr:cNvPr id="1" name="Picture 3" descr="Logo UFOLEP une autre idée du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62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4"/>
  <sheetViews>
    <sheetView showGridLines="0" tabSelected="1" zoomScale="85" zoomScaleNormal="85" zoomScalePageLayoutView="0" workbookViewId="0" topLeftCell="A1">
      <selection activeCell="I7" sqref="I7"/>
    </sheetView>
  </sheetViews>
  <sheetFormatPr defaultColWidth="11.421875" defaultRowHeight="12.75"/>
  <cols>
    <col min="1" max="1" width="1.57421875" style="0" customWidth="1"/>
    <col min="2" max="2" width="15.57421875" style="0" customWidth="1"/>
    <col min="3" max="3" width="20.8515625" style="0" customWidth="1"/>
    <col min="4" max="4" width="16.8515625" style="0" customWidth="1"/>
    <col min="5" max="5" width="22.28125" style="0" customWidth="1"/>
    <col min="6" max="6" width="16.28125" style="0" customWidth="1"/>
    <col min="7" max="7" width="3.57421875" style="0" customWidth="1"/>
    <col min="8" max="12" width="22.57421875" style="0" customWidth="1"/>
  </cols>
  <sheetData>
    <row r="1" ht="9" customHeight="1"/>
    <row r="2" ht="9" customHeight="1" thickBot="1"/>
    <row r="3" spans="4:9" ht="9" customHeight="1">
      <c r="D3" s="64" t="s">
        <v>9</v>
      </c>
      <c r="E3" s="65"/>
      <c r="F3" s="66"/>
      <c r="I3" s="36"/>
    </row>
    <row r="4" spans="4:6" ht="9" customHeight="1" thickBot="1">
      <c r="D4" s="67"/>
      <c r="E4" s="68"/>
      <c r="F4" s="69"/>
    </row>
    <row r="5" ht="9" customHeight="1"/>
    <row r="6" ht="9" customHeight="1"/>
    <row r="7" ht="18" customHeight="1"/>
    <row r="8" spans="2:9" ht="19.5" customHeight="1">
      <c r="B8" s="4" t="s">
        <v>0</v>
      </c>
      <c r="C8" s="5" t="s">
        <v>18</v>
      </c>
      <c r="E8" s="4" t="s">
        <v>1</v>
      </c>
      <c r="F8" s="3">
        <v>43611</v>
      </c>
      <c r="I8" s="37"/>
    </row>
    <row r="9" ht="7.5" customHeight="1"/>
    <row r="10" spans="8:9" ht="7.5" customHeight="1">
      <c r="H10" s="80"/>
      <c r="I10" s="80"/>
    </row>
    <row r="11" spans="2:12" s="1" customFormat="1" ht="12.75">
      <c r="B11" s="11" t="s">
        <v>7</v>
      </c>
      <c r="C11" s="14" t="s">
        <v>8</v>
      </c>
      <c r="D11" s="13">
        <v>31</v>
      </c>
      <c r="H11" s="81" t="s">
        <v>30</v>
      </c>
      <c r="I11" s="82" t="s">
        <v>8</v>
      </c>
      <c r="J11" s="13">
        <v>45</v>
      </c>
      <c r="K11" s="19"/>
      <c r="L11" s="2"/>
    </row>
    <row r="12" s="1" customFormat="1" ht="7.5" customHeight="1"/>
    <row r="13" spans="2:12" s="1" customFormat="1" ht="12"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H13" s="6" t="s">
        <v>2</v>
      </c>
      <c r="I13" s="6" t="s">
        <v>3</v>
      </c>
      <c r="J13" s="6" t="s">
        <v>4</v>
      </c>
      <c r="K13" s="6" t="s">
        <v>5</v>
      </c>
      <c r="L13" s="6" t="s">
        <v>6</v>
      </c>
    </row>
    <row r="14" s="1" customFormat="1" ht="7.5" customHeight="1"/>
    <row r="15" spans="2:12" s="1" customFormat="1" ht="12.75">
      <c r="B15" s="70">
        <v>1</v>
      </c>
      <c r="C15" s="71" t="s">
        <v>40</v>
      </c>
      <c r="D15" s="71" t="s">
        <v>41</v>
      </c>
      <c r="E15" s="72" t="s">
        <v>9</v>
      </c>
      <c r="F15" s="73" t="s">
        <v>14</v>
      </c>
      <c r="H15" s="2">
        <v>1</v>
      </c>
      <c r="I15" s="21" t="s">
        <v>85</v>
      </c>
      <c r="J15" s="21" t="s">
        <v>86</v>
      </c>
      <c r="K15" s="19" t="s">
        <v>11</v>
      </c>
      <c r="L15" s="10" t="s">
        <v>15</v>
      </c>
    </row>
    <row r="16" spans="2:12" s="1" customFormat="1" ht="13.5">
      <c r="B16" s="6">
        <v>2</v>
      </c>
      <c r="C16" s="18" t="s">
        <v>62</v>
      </c>
      <c r="D16" s="18" t="s">
        <v>26</v>
      </c>
      <c r="E16" s="19" t="s">
        <v>63</v>
      </c>
      <c r="F16" s="2">
        <v>63</v>
      </c>
      <c r="H16" s="7">
        <v>2</v>
      </c>
      <c r="I16" s="15" t="s">
        <v>87</v>
      </c>
      <c r="J16" s="15" t="s">
        <v>42</v>
      </c>
      <c r="K16" s="19" t="s">
        <v>12</v>
      </c>
      <c r="L16" s="10" t="s">
        <v>14</v>
      </c>
    </row>
    <row r="17" spans="2:12" s="1" customFormat="1" ht="12.75">
      <c r="B17" s="6">
        <v>3</v>
      </c>
      <c r="C17" s="21" t="s">
        <v>64</v>
      </c>
      <c r="D17" s="21" t="s">
        <v>65</v>
      </c>
      <c r="E17" s="19" t="s">
        <v>66</v>
      </c>
      <c r="F17" s="12" t="s">
        <v>16</v>
      </c>
      <c r="H17" s="7">
        <v>3</v>
      </c>
      <c r="I17" s="24" t="s">
        <v>88</v>
      </c>
      <c r="J17" s="24" t="s">
        <v>89</v>
      </c>
      <c r="K17" s="19" t="s">
        <v>84</v>
      </c>
      <c r="L17" s="10" t="s">
        <v>14</v>
      </c>
    </row>
    <row r="18" spans="2:12" s="1" customFormat="1" ht="13.5">
      <c r="B18" s="6">
        <v>4</v>
      </c>
      <c r="C18" s="20" t="s">
        <v>67</v>
      </c>
      <c r="D18" s="20" t="s">
        <v>68</v>
      </c>
      <c r="E18" s="19" t="s">
        <v>69</v>
      </c>
      <c r="F18" s="2">
        <v>23</v>
      </c>
      <c r="H18" s="7">
        <v>4</v>
      </c>
      <c r="I18" s="15" t="s">
        <v>57</v>
      </c>
      <c r="J18" s="15" t="s">
        <v>36</v>
      </c>
      <c r="K18" s="19" t="s">
        <v>12</v>
      </c>
      <c r="L18" s="10" t="s">
        <v>14</v>
      </c>
    </row>
    <row r="19" spans="2:12" s="1" customFormat="1" ht="13.5">
      <c r="B19" s="6">
        <v>5</v>
      </c>
      <c r="C19" s="17" t="s">
        <v>70</v>
      </c>
      <c r="D19" s="17" t="s">
        <v>47</v>
      </c>
      <c r="E19" s="19" t="s">
        <v>12</v>
      </c>
      <c r="F19" s="2">
        <v>3</v>
      </c>
      <c r="H19" s="7">
        <v>5</v>
      </c>
      <c r="I19" s="17" t="s">
        <v>90</v>
      </c>
      <c r="J19" s="17" t="s">
        <v>36</v>
      </c>
      <c r="K19" s="19" t="s">
        <v>12</v>
      </c>
      <c r="L19" s="10" t="s">
        <v>14</v>
      </c>
    </row>
    <row r="20" spans="2:12" s="1" customFormat="1" ht="13.5">
      <c r="B20" s="6">
        <v>6</v>
      </c>
      <c r="C20" s="18" t="s">
        <v>71</v>
      </c>
      <c r="D20" s="18" t="s">
        <v>23</v>
      </c>
      <c r="E20" s="19" t="s">
        <v>46</v>
      </c>
      <c r="F20" s="2">
        <v>3</v>
      </c>
      <c r="H20" s="7">
        <v>6</v>
      </c>
      <c r="I20" s="17" t="s">
        <v>91</v>
      </c>
      <c r="J20" s="17" t="s">
        <v>92</v>
      </c>
      <c r="K20" s="19" t="s">
        <v>84</v>
      </c>
      <c r="L20" s="10" t="s">
        <v>14</v>
      </c>
    </row>
    <row r="21" spans="2:12" s="1" customFormat="1" ht="13.5">
      <c r="B21" s="6">
        <v>7</v>
      </c>
      <c r="C21" s="20" t="s">
        <v>72</v>
      </c>
      <c r="D21" s="20" t="s">
        <v>22</v>
      </c>
      <c r="E21" s="19" t="s">
        <v>73</v>
      </c>
      <c r="F21" s="2">
        <v>3</v>
      </c>
      <c r="H21" s="7">
        <v>7</v>
      </c>
      <c r="I21" s="17" t="s">
        <v>93</v>
      </c>
      <c r="J21" s="17" t="s">
        <v>94</v>
      </c>
      <c r="K21" s="19" t="s">
        <v>84</v>
      </c>
      <c r="L21" s="10" t="s">
        <v>14</v>
      </c>
    </row>
    <row r="22" spans="2:12" s="1" customFormat="1" ht="12.75">
      <c r="B22" s="6">
        <v>8</v>
      </c>
      <c r="C22" s="20" t="s">
        <v>74</v>
      </c>
      <c r="D22" s="20" t="s">
        <v>23</v>
      </c>
      <c r="E22" s="19" t="s">
        <v>75</v>
      </c>
      <c r="F22" s="12" t="s">
        <v>14</v>
      </c>
      <c r="H22" s="2">
        <v>8</v>
      </c>
      <c r="I22" s="24" t="s">
        <v>39</v>
      </c>
      <c r="J22" s="24" t="s">
        <v>22</v>
      </c>
      <c r="K22" s="19" t="s">
        <v>38</v>
      </c>
      <c r="L22" s="10" t="s">
        <v>14</v>
      </c>
    </row>
    <row r="23" spans="2:12" s="1" customFormat="1" ht="13.5">
      <c r="B23" s="6">
        <v>9</v>
      </c>
      <c r="C23" s="15" t="s">
        <v>53</v>
      </c>
      <c r="D23" s="15" t="s">
        <v>19</v>
      </c>
      <c r="E23" s="52" t="s">
        <v>46</v>
      </c>
      <c r="F23" s="55" t="s">
        <v>14</v>
      </c>
      <c r="H23" s="7">
        <v>9</v>
      </c>
      <c r="I23" s="25" t="s">
        <v>95</v>
      </c>
      <c r="J23" s="25" t="s">
        <v>96</v>
      </c>
      <c r="K23" s="19" t="s">
        <v>97</v>
      </c>
      <c r="L23" s="10" t="s">
        <v>14</v>
      </c>
    </row>
    <row r="24" spans="2:12" s="1" customFormat="1" ht="13.5">
      <c r="B24" s="53">
        <v>10</v>
      </c>
      <c r="C24" s="54" t="s">
        <v>76</v>
      </c>
      <c r="D24" s="54" t="s">
        <v>25</v>
      </c>
      <c r="E24" s="19" t="s">
        <v>73</v>
      </c>
      <c r="F24" s="2">
        <v>3</v>
      </c>
      <c r="H24" s="7">
        <v>10</v>
      </c>
      <c r="I24" s="17" t="s">
        <v>58</v>
      </c>
      <c r="J24" s="17" t="s">
        <v>32</v>
      </c>
      <c r="K24" s="19" t="s">
        <v>12</v>
      </c>
      <c r="L24" s="12" t="s">
        <v>14</v>
      </c>
    </row>
    <row r="25" spans="2:12" s="1" customFormat="1" ht="11.25" customHeight="1">
      <c r="B25" s="2"/>
      <c r="C25" s="23"/>
      <c r="D25" s="26"/>
      <c r="E25" s="16"/>
      <c r="F25" s="19"/>
      <c r="H25" s="7"/>
      <c r="I25" s="24"/>
      <c r="J25" s="24"/>
      <c r="K25" s="19"/>
      <c r="L25" s="10"/>
    </row>
    <row r="26" spans="2:12" s="1" customFormat="1" ht="13.5">
      <c r="B26" s="38"/>
      <c r="C26" s="50"/>
      <c r="D26" s="50"/>
      <c r="E26" s="43"/>
      <c r="F26" s="44"/>
      <c r="H26" s="38"/>
      <c r="I26" s="42"/>
      <c r="J26" s="42"/>
      <c r="K26" s="38"/>
      <c r="L26" s="38"/>
    </row>
    <row r="27" spans="2:12" s="1" customFormat="1" ht="12" customHeight="1">
      <c r="B27" s="29" t="s">
        <v>27</v>
      </c>
      <c r="C27" s="30" t="s">
        <v>8</v>
      </c>
      <c r="D27" s="31">
        <v>28</v>
      </c>
      <c r="E27" s="7"/>
      <c r="F27" s="12"/>
      <c r="H27" s="32" t="s">
        <v>52</v>
      </c>
      <c r="I27" s="33" t="s">
        <v>8</v>
      </c>
      <c r="J27" s="35">
        <v>38</v>
      </c>
      <c r="K27" s="19"/>
      <c r="L27" s="12"/>
    </row>
    <row r="28" spans="2:12" s="1" customFormat="1" ht="13.5">
      <c r="B28" s="27">
        <v>1</v>
      </c>
      <c r="C28" s="21" t="s">
        <v>55</v>
      </c>
      <c r="D28" s="21" t="s">
        <v>56</v>
      </c>
      <c r="E28" s="7" t="s">
        <v>21</v>
      </c>
      <c r="F28" s="12" t="s">
        <v>15</v>
      </c>
      <c r="H28" s="76">
        <v>1</v>
      </c>
      <c r="I28" s="77" t="s">
        <v>98</v>
      </c>
      <c r="J28" s="77" t="s">
        <v>29</v>
      </c>
      <c r="K28" s="78" t="s">
        <v>9</v>
      </c>
      <c r="L28" s="73" t="s">
        <v>14</v>
      </c>
    </row>
    <row r="29" spans="2:12" s="1" customFormat="1" ht="13.5">
      <c r="B29" s="2">
        <v>2</v>
      </c>
      <c r="C29" s="17" t="s">
        <v>60</v>
      </c>
      <c r="D29" s="17" t="s">
        <v>61</v>
      </c>
      <c r="E29" s="16" t="s">
        <v>34</v>
      </c>
      <c r="F29" s="12" t="s">
        <v>15</v>
      </c>
      <c r="H29" s="2">
        <v>2</v>
      </c>
      <c r="I29" s="17" t="s">
        <v>99</v>
      </c>
      <c r="J29" s="17" t="s">
        <v>100</v>
      </c>
      <c r="K29" s="19" t="s">
        <v>101</v>
      </c>
      <c r="L29" s="12" t="s">
        <v>17</v>
      </c>
    </row>
    <row r="30" spans="2:12" s="1" customFormat="1" ht="13.5">
      <c r="B30" s="2">
        <v>3</v>
      </c>
      <c r="C30" s="17" t="s">
        <v>77</v>
      </c>
      <c r="D30" s="17" t="s">
        <v>35</v>
      </c>
      <c r="E30" s="19" t="s">
        <v>78</v>
      </c>
      <c r="F30" s="10" t="s">
        <v>15</v>
      </c>
      <c r="H30" s="74">
        <v>3</v>
      </c>
      <c r="I30" s="79" t="s">
        <v>33</v>
      </c>
      <c r="J30" s="79" t="s">
        <v>20</v>
      </c>
      <c r="K30" s="72" t="s">
        <v>9</v>
      </c>
      <c r="L30" s="73" t="s">
        <v>14</v>
      </c>
    </row>
    <row r="31" spans="2:12" s="1" customFormat="1" ht="13.5">
      <c r="B31" s="2">
        <v>4</v>
      </c>
      <c r="C31" s="17" t="s">
        <v>79</v>
      </c>
      <c r="D31" s="17" t="s">
        <v>80</v>
      </c>
      <c r="E31" s="19" t="s">
        <v>54</v>
      </c>
      <c r="F31" s="12" t="s">
        <v>17</v>
      </c>
      <c r="H31" s="74">
        <v>4</v>
      </c>
      <c r="I31" s="75" t="s">
        <v>44</v>
      </c>
      <c r="J31" s="75" t="s">
        <v>20</v>
      </c>
      <c r="K31" s="78" t="s">
        <v>9</v>
      </c>
      <c r="L31" s="73" t="s">
        <v>14</v>
      </c>
    </row>
    <row r="32" spans="2:12" s="1" customFormat="1" ht="13.5">
      <c r="B32" s="7">
        <v>5</v>
      </c>
      <c r="C32" s="17" t="s">
        <v>37</v>
      </c>
      <c r="D32" s="17" t="s">
        <v>28</v>
      </c>
      <c r="E32" s="16" t="s">
        <v>48</v>
      </c>
      <c r="F32" s="12" t="s">
        <v>15</v>
      </c>
      <c r="H32" s="7">
        <v>5</v>
      </c>
      <c r="I32" s="15" t="s">
        <v>102</v>
      </c>
      <c r="J32" s="15" t="s">
        <v>103</v>
      </c>
      <c r="K32" s="7" t="s">
        <v>21</v>
      </c>
      <c r="L32" s="12" t="s">
        <v>15</v>
      </c>
    </row>
    <row r="33" spans="2:12" s="1" customFormat="1" ht="13.5">
      <c r="B33" s="7">
        <v>6</v>
      </c>
      <c r="C33" s="17" t="s">
        <v>51</v>
      </c>
      <c r="D33" s="17" t="s">
        <v>59</v>
      </c>
      <c r="E33" s="16" t="s">
        <v>45</v>
      </c>
      <c r="F33" s="12" t="s">
        <v>14</v>
      </c>
      <c r="H33" s="7">
        <v>6</v>
      </c>
      <c r="I33" s="21" t="s">
        <v>104</v>
      </c>
      <c r="J33" s="21" t="s">
        <v>103</v>
      </c>
      <c r="K33" s="19" t="s">
        <v>105</v>
      </c>
      <c r="L33" s="12" t="s">
        <v>17</v>
      </c>
    </row>
    <row r="34" spans="2:12" s="1" customFormat="1" ht="13.5">
      <c r="B34" s="7">
        <v>7</v>
      </c>
      <c r="C34" s="17" t="s">
        <v>81</v>
      </c>
      <c r="D34" s="17" t="s">
        <v>24</v>
      </c>
      <c r="E34" s="16" t="s">
        <v>13</v>
      </c>
      <c r="F34" s="12" t="s">
        <v>14</v>
      </c>
      <c r="H34" s="7">
        <v>7</v>
      </c>
      <c r="I34" s="21" t="s">
        <v>106</v>
      </c>
      <c r="J34" s="21" t="s">
        <v>107</v>
      </c>
      <c r="K34" s="19" t="s">
        <v>11</v>
      </c>
      <c r="L34" s="12" t="s">
        <v>15</v>
      </c>
    </row>
    <row r="35" spans="2:12" s="1" customFormat="1" ht="12.75">
      <c r="B35" s="7">
        <v>8</v>
      </c>
      <c r="C35" s="20" t="s">
        <v>58</v>
      </c>
      <c r="D35" s="20" t="s">
        <v>82</v>
      </c>
      <c r="E35" s="19" t="s">
        <v>43</v>
      </c>
      <c r="F35" s="19">
        <v>3</v>
      </c>
      <c r="H35" s="7">
        <v>8</v>
      </c>
      <c r="I35" s="21" t="s">
        <v>108</v>
      </c>
      <c r="J35" s="21" t="s">
        <v>109</v>
      </c>
      <c r="K35" s="19" t="s">
        <v>105</v>
      </c>
      <c r="L35" s="12" t="s">
        <v>17</v>
      </c>
    </row>
    <row r="36" spans="2:12" s="1" customFormat="1" ht="13.5">
      <c r="B36" s="74">
        <v>9</v>
      </c>
      <c r="C36" s="75" t="s">
        <v>49</v>
      </c>
      <c r="D36" s="75" t="s">
        <v>50</v>
      </c>
      <c r="E36" s="72" t="s">
        <v>9</v>
      </c>
      <c r="F36" s="73" t="s">
        <v>14</v>
      </c>
      <c r="H36" s="2">
        <v>9</v>
      </c>
      <c r="I36" s="21" t="s">
        <v>110</v>
      </c>
      <c r="J36" s="21" t="s">
        <v>111</v>
      </c>
      <c r="K36" s="19" t="s">
        <v>112</v>
      </c>
      <c r="L36" s="12" t="s">
        <v>17</v>
      </c>
    </row>
    <row r="37" spans="2:12" s="1" customFormat="1" ht="12.75" customHeight="1">
      <c r="B37" s="7">
        <v>10</v>
      </c>
      <c r="C37" s="21" t="s">
        <v>83</v>
      </c>
      <c r="D37" s="21" t="s">
        <v>10</v>
      </c>
      <c r="E37" s="19" t="s">
        <v>84</v>
      </c>
      <c r="F37" s="12" t="s">
        <v>14</v>
      </c>
      <c r="H37" s="7">
        <v>10</v>
      </c>
      <c r="I37" s="21" t="s">
        <v>31</v>
      </c>
      <c r="J37" s="21" t="s">
        <v>29</v>
      </c>
      <c r="K37" s="19" t="s">
        <v>12</v>
      </c>
      <c r="L37" s="12" t="s">
        <v>14</v>
      </c>
    </row>
    <row r="38" spans="2:12" s="1" customFormat="1" ht="12" customHeight="1">
      <c r="B38" s="2"/>
      <c r="C38" s="15"/>
      <c r="D38" s="15"/>
      <c r="E38" s="19"/>
      <c r="F38" s="12"/>
      <c r="H38" s="2"/>
      <c r="I38" s="17"/>
      <c r="J38" s="17"/>
      <c r="K38" s="19"/>
      <c r="L38" s="12"/>
    </row>
    <row r="39" spans="2:6" s="1" customFormat="1" ht="13.5">
      <c r="B39" s="38"/>
      <c r="C39" s="42"/>
      <c r="D39" s="42"/>
      <c r="E39" s="43"/>
      <c r="F39" s="41"/>
    </row>
    <row r="40" s="1" customFormat="1" ht="12">
      <c r="K40" s="28"/>
    </row>
    <row r="41" s="1" customFormat="1" ht="12">
      <c r="K41" s="28"/>
    </row>
    <row r="42" s="1" customFormat="1" ht="12">
      <c r="K42" s="28"/>
    </row>
    <row r="43" s="1" customFormat="1" ht="12"/>
    <row r="44" s="1" customFormat="1" ht="12"/>
    <row r="45" s="1" customFormat="1" ht="12"/>
    <row r="46" s="1" customFormat="1" ht="12" customHeight="1"/>
    <row r="47" s="1" customFormat="1" ht="12"/>
    <row r="48" s="1" customFormat="1" ht="12" customHeight="1">
      <c r="H48" s="22"/>
    </row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pans="8:12" ht="12.75">
      <c r="H62" s="1"/>
      <c r="I62" s="1"/>
      <c r="J62" s="1"/>
      <c r="K62" s="1"/>
      <c r="L62" s="1"/>
    </row>
    <row r="63" spans="8:12" ht="12.75">
      <c r="H63" s="1"/>
      <c r="I63" s="1"/>
      <c r="J63" s="1"/>
      <c r="K63" s="1"/>
      <c r="L63" s="1"/>
    </row>
    <row r="64" spans="8:12" ht="12" customHeight="1">
      <c r="H64" s="1"/>
      <c r="I64" s="1"/>
      <c r="J64" s="1"/>
      <c r="K64" s="1"/>
      <c r="L64" s="1"/>
    </row>
    <row r="65" spans="2:12" s="8" customFormat="1" ht="12.75">
      <c r="B65" s="44"/>
      <c r="C65" s="59"/>
      <c r="D65" s="60"/>
      <c r="E65" s="38"/>
      <c r="F65" s="41"/>
      <c r="H65"/>
      <c r="I65"/>
      <c r="J65"/>
      <c r="K65"/>
      <c r="L65"/>
    </row>
    <row r="66" spans="2:7" ht="12.75" customHeight="1">
      <c r="B66" s="44"/>
      <c r="C66" s="42"/>
      <c r="D66" s="42"/>
      <c r="E66" s="43"/>
      <c r="F66" s="45"/>
      <c r="G66" s="9"/>
    </row>
    <row r="67" spans="2:6" ht="12" customHeight="1">
      <c r="B67" s="38"/>
      <c r="C67" s="39"/>
      <c r="D67" s="39"/>
      <c r="E67" s="38"/>
      <c r="F67" s="38"/>
    </row>
    <row r="68" spans="2:12" ht="12.75" hidden="1">
      <c r="B68" s="56">
        <v>18</v>
      </c>
      <c r="C68" s="57"/>
      <c r="D68" s="57"/>
      <c r="E68" s="58"/>
      <c r="F68" s="56"/>
      <c r="H68" s="8"/>
      <c r="I68" s="8"/>
      <c r="J68" s="8"/>
      <c r="K68" s="8"/>
      <c r="L68" s="8"/>
    </row>
    <row r="69" spans="2:6" ht="13.5" hidden="1">
      <c r="B69" s="7">
        <v>19</v>
      </c>
      <c r="C69" s="17"/>
      <c r="D69" s="17"/>
      <c r="E69" s="16"/>
      <c r="F69" s="12"/>
    </row>
    <row r="70" spans="2:6" ht="13.5" hidden="1">
      <c r="B70" s="38"/>
      <c r="C70" s="39"/>
      <c r="D70" s="39"/>
      <c r="E70" s="40"/>
      <c r="F70" s="41"/>
    </row>
    <row r="71" spans="2:6" ht="12.75" hidden="1">
      <c r="B71" s="38"/>
      <c r="C71" s="22"/>
      <c r="D71" s="22"/>
      <c r="E71" s="43"/>
      <c r="F71" s="41"/>
    </row>
    <row r="72" spans="2:6" ht="13.5" hidden="1">
      <c r="B72" s="38"/>
      <c r="C72" s="39"/>
      <c r="D72" s="39"/>
      <c r="E72" s="40"/>
      <c r="F72" s="41"/>
    </row>
    <row r="73" spans="2:6" ht="13.5" hidden="1">
      <c r="B73" s="38"/>
      <c r="C73" s="39"/>
      <c r="D73" s="39"/>
      <c r="E73" s="40"/>
      <c r="F73" s="41"/>
    </row>
    <row r="74" spans="2:6" ht="12.75" hidden="1">
      <c r="B74" s="38"/>
      <c r="C74" s="22"/>
      <c r="D74" s="22"/>
      <c r="E74" s="44"/>
      <c r="F74" s="44"/>
    </row>
    <row r="75" spans="2:6" ht="12.75" hidden="1">
      <c r="B75" s="38"/>
      <c r="C75" s="36"/>
      <c r="D75" s="36"/>
      <c r="E75" s="44"/>
      <c r="F75" s="46"/>
    </row>
    <row r="76" spans="2:8" ht="12.75" hidden="1">
      <c r="B76" s="38"/>
      <c r="C76" s="36"/>
      <c r="D76" s="36"/>
      <c r="E76" s="44"/>
      <c r="F76" s="46"/>
      <c r="H76" s="36"/>
    </row>
    <row r="77" spans="2:6" ht="12.75" hidden="1">
      <c r="B77" s="38"/>
      <c r="C77" s="22"/>
      <c r="D77" s="22"/>
      <c r="E77" s="44"/>
      <c r="F77" s="41"/>
    </row>
    <row r="78" spans="2:6" ht="13.5" hidden="1">
      <c r="B78" s="47"/>
      <c r="C78" s="39"/>
      <c r="D78" s="39"/>
      <c r="E78" s="40"/>
      <c r="F78" s="41"/>
    </row>
    <row r="79" spans="2:11" ht="13.5" hidden="1">
      <c r="B79" s="47"/>
      <c r="C79" s="39"/>
      <c r="D79" s="39"/>
      <c r="E79" s="43"/>
      <c r="F79" s="41"/>
      <c r="K79" s="9"/>
    </row>
    <row r="80" spans="2:6" ht="12.75" hidden="1">
      <c r="B80" s="38"/>
      <c r="C80" s="22"/>
      <c r="D80" s="22"/>
      <c r="E80" s="38"/>
      <c r="F80" s="41"/>
    </row>
    <row r="81" spans="2:6" ht="13.5" hidden="1">
      <c r="B81" s="38"/>
      <c r="C81" s="39"/>
      <c r="D81" s="39"/>
      <c r="E81" s="43"/>
      <c r="F81" s="46"/>
    </row>
    <row r="82" spans="2:7" ht="13.5" hidden="1">
      <c r="B82" s="38"/>
      <c r="C82" s="39"/>
      <c r="D82" s="39"/>
      <c r="E82" s="40"/>
      <c r="F82" s="41"/>
      <c r="G82" s="9"/>
    </row>
    <row r="83" spans="2:6" ht="12.75" hidden="1">
      <c r="B83" s="47"/>
      <c r="C83" s="22"/>
      <c r="D83" s="22"/>
      <c r="E83" s="44"/>
      <c r="F83" s="41"/>
    </row>
    <row r="84" spans="2:6" ht="12.75" hidden="1">
      <c r="B84" s="47"/>
      <c r="C84" s="36"/>
      <c r="D84" s="36"/>
      <c r="E84" s="44"/>
      <c r="F84" s="46"/>
    </row>
    <row r="85" spans="2:6" ht="0.75" customHeight="1" hidden="1">
      <c r="B85" s="36"/>
      <c r="C85" s="36"/>
      <c r="D85" s="36"/>
      <c r="E85" s="36"/>
      <c r="F85" s="36"/>
    </row>
    <row r="86" spans="2:6" ht="12.75" hidden="1">
      <c r="B86" s="48"/>
      <c r="C86" s="49"/>
      <c r="D86" s="50"/>
      <c r="E86" s="43"/>
      <c r="F86" s="45"/>
    </row>
    <row r="87" spans="2:6" ht="12.75" hidden="1">
      <c r="B87" s="44"/>
      <c r="C87" s="36"/>
      <c r="D87" s="36"/>
      <c r="E87" s="44"/>
      <c r="F87" s="46"/>
    </row>
    <row r="88" spans="2:6" ht="12.75" hidden="1">
      <c r="B88" s="44"/>
      <c r="C88" s="51"/>
      <c r="D88" s="50"/>
      <c r="E88" s="43"/>
      <c r="F88" s="43"/>
    </row>
    <row r="89" spans="2:6" ht="12.75" hidden="1">
      <c r="B89" s="44"/>
      <c r="C89" s="51"/>
      <c r="D89" s="51"/>
      <c r="E89" s="43"/>
      <c r="F89" s="43"/>
    </row>
    <row r="90" spans="2:6" ht="6" customHeight="1">
      <c r="B90" s="44"/>
      <c r="C90" s="51"/>
      <c r="D90" s="51"/>
      <c r="E90" s="40"/>
      <c r="F90" s="41"/>
    </row>
    <row r="91" spans="2:6" ht="13.5">
      <c r="B91" s="38"/>
      <c r="C91" s="61"/>
      <c r="D91" s="61"/>
      <c r="E91" s="43"/>
      <c r="F91" s="41"/>
    </row>
    <row r="92" spans="2:6" ht="12.75">
      <c r="B92" s="38"/>
      <c r="C92" s="59"/>
      <c r="D92" s="48"/>
      <c r="E92" s="38"/>
      <c r="F92" s="41"/>
    </row>
    <row r="93" spans="2:6" ht="12.75">
      <c r="B93" s="44"/>
      <c r="C93" s="22"/>
      <c r="D93" s="22"/>
      <c r="E93" s="43"/>
      <c r="F93" s="45"/>
    </row>
    <row r="94" spans="2:9" ht="13.5">
      <c r="B94" s="44"/>
      <c r="C94" s="39"/>
      <c r="D94" s="39"/>
      <c r="E94" s="40"/>
      <c r="F94" s="41"/>
      <c r="I94" s="36"/>
    </row>
    <row r="95" spans="2:6" ht="13.5">
      <c r="B95" s="44"/>
      <c r="C95" s="39"/>
      <c r="D95" s="39"/>
      <c r="E95" s="43"/>
      <c r="F95" s="45"/>
    </row>
    <row r="96" spans="2:6" ht="13.5">
      <c r="B96" s="44"/>
      <c r="C96" s="39"/>
      <c r="D96" s="39"/>
      <c r="E96" s="43"/>
      <c r="F96" s="41"/>
    </row>
    <row r="97" spans="2:10" ht="13.5">
      <c r="B97" s="38"/>
      <c r="C97" s="39"/>
      <c r="D97" s="39"/>
      <c r="E97" s="40"/>
      <c r="F97" s="41"/>
      <c r="J97" s="34"/>
    </row>
    <row r="98" spans="2:6" ht="12.75">
      <c r="B98" s="38"/>
      <c r="C98" s="51"/>
      <c r="D98" s="51"/>
      <c r="E98" s="43"/>
      <c r="F98" s="45"/>
    </row>
    <row r="99" spans="2:6" ht="13.5">
      <c r="B99" s="38"/>
      <c r="C99" s="39"/>
      <c r="D99" s="39"/>
      <c r="E99" s="40"/>
      <c r="F99" s="41"/>
    </row>
    <row r="100" spans="2:6" ht="12.75">
      <c r="B100" s="38"/>
      <c r="C100" s="51"/>
      <c r="D100" s="51"/>
      <c r="E100" s="43"/>
      <c r="F100" s="43"/>
    </row>
    <row r="101" spans="2:6" ht="13.5">
      <c r="B101" s="44"/>
      <c r="C101" s="42"/>
      <c r="D101" s="42"/>
      <c r="E101" s="43"/>
      <c r="F101" s="41"/>
    </row>
    <row r="102" spans="2:6" ht="12.75">
      <c r="B102" s="38"/>
      <c r="C102" s="22"/>
      <c r="D102" s="22"/>
      <c r="E102" s="43"/>
      <c r="F102" s="41"/>
    </row>
    <row r="103" spans="2:6" ht="13.5">
      <c r="B103" s="44"/>
      <c r="C103" s="42"/>
      <c r="D103" s="42"/>
      <c r="E103" s="43"/>
      <c r="F103" s="41"/>
    </row>
    <row r="104" spans="2:6" ht="12.75">
      <c r="B104" s="38"/>
      <c r="C104" s="22"/>
      <c r="D104" s="22"/>
      <c r="E104" s="43"/>
      <c r="F104" s="41"/>
    </row>
    <row r="105" spans="2:6" ht="13.5">
      <c r="B105" s="38"/>
      <c r="C105" s="39"/>
      <c r="D105" s="39"/>
      <c r="E105" s="43"/>
      <c r="F105" s="41"/>
    </row>
    <row r="106" spans="2:6" ht="12.75">
      <c r="B106" s="38"/>
      <c r="C106" s="22"/>
      <c r="D106" s="22"/>
      <c r="E106" s="43"/>
      <c r="F106" s="45"/>
    </row>
    <row r="107" spans="2:6" ht="12.75">
      <c r="B107" s="38"/>
      <c r="C107" s="22"/>
      <c r="D107" s="22"/>
      <c r="E107" s="43"/>
      <c r="F107" s="38"/>
    </row>
    <row r="108" spans="2:6" ht="12.75">
      <c r="B108" s="38"/>
      <c r="C108" s="22"/>
      <c r="D108" s="22"/>
      <c r="E108" s="43"/>
      <c r="F108" s="38"/>
    </row>
    <row r="109" spans="2:6" ht="12.75">
      <c r="B109" s="38"/>
      <c r="C109" s="51"/>
      <c r="D109" s="51"/>
      <c r="E109" s="43"/>
      <c r="F109" s="43"/>
    </row>
    <row r="110" spans="2:6" ht="13.5">
      <c r="B110" s="38"/>
      <c r="C110" s="51"/>
      <c r="D110" s="51"/>
      <c r="E110" s="40"/>
      <c r="F110" s="41"/>
    </row>
    <row r="111" spans="2:6" ht="12.75">
      <c r="B111" s="38"/>
      <c r="C111" s="22"/>
      <c r="D111" s="22"/>
      <c r="E111" s="43"/>
      <c r="F111" s="45"/>
    </row>
    <row r="112" spans="2:6" ht="12.75">
      <c r="B112" s="38"/>
      <c r="C112" s="22"/>
      <c r="D112" s="22"/>
      <c r="E112" s="43"/>
      <c r="F112" s="41"/>
    </row>
    <row r="113" spans="2:6" ht="13.5">
      <c r="B113" s="38"/>
      <c r="C113" s="42"/>
      <c r="D113" s="42"/>
      <c r="E113" s="38"/>
      <c r="F113" s="38"/>
    </row>
    <row r="114" spans="2:6" ht="12.75">
      <c r="B114" s="38"/>
      <c r="C114" s="51"/>
      <c r="D114" s="51"/>
      <c r="E114" s="43"/>
      <c r="F114" s="45"/>
    </row>
    <row r="115" spans="2:6" ht="13.5">
      <c r="B115" s="38"/>
      <c r="C115" s="39"/>
      <c r="D115" s="39"/>
      <c r="E115" s="43"/>
      <c r="F115" s="41"/>
    </row>
    <row r="116" spans="2:6" ht="12.75">
      <c r="B116" s="38"/>
      <c r="C116" s="51"/>
      <c r="D116" s="51"/>
      <c r="E116" s="43"/>
      <c r="F116" s="45"/>
    </row>
    <row r="117" spans="2:6" ht="13.5">
      <c r="B117" s="38"/>
      <c r="C117" s="39"/>
      <c r="D117" s="39"/>
      <c r="E117" s="43"/>
      <c r="F117" s="41"/>
    </row>
    <row r="118" spans="2:6" ht="13.5">
      <c r="B118" s="38"/>
      <c r="C118" s="62"/>
      <c r="D118" s="63"/>
      <c r="E118" s="43"/>
      <c r="F118" s="41"/>
    </row>
    <row r="119" spans="2:6" ht="13.5">
      <c r="B119" s="44"/>
      <c r="C119" s="51"/>
      <c r="D119" s="51"/>
      <c r="E119" s="40"/>
      <c r="F119" s="45"/>
    </row>
    <row r="120" spans="2:6" ht="13.5">
      <c r="B120" s="44"/>
      <c r="C120" s="39"/>
      <c r="D120" s="39"/>
      <c r="E120" s="43"/>
      <c r="F120" s="41"/>
    </row>
    <row r="121" spans="2:6" ht="12.75">
      <c r="B121" s="44"/>
      <c r="C121" s="22"/>
      <c r="D121" s="22"/>
      <c r="E121" s="44"/>
      <c r="F121" s="41"/>
    </row>
    <row r="122" spans="2:6" ht="13.5">
      <c r="B122" s="44"/>
      <c r="C122" s="42"/>
      <c r="D122" s="42"/>
      <c r="E122" s="40"/>
      <c r="F122" s="41"/>
    </row>
    <row r="123" spans="2:6" ht="13.5">
      <c r="B123" s="38"/>
      <c r="C123" s="42"/>
      <c r="D123" s="42"/>
      <c r="E123" s="40"/>
      <c r="F123" s="41"/>
    </row>
    <row r="124" spans="2:6" ht="12.75">
      <c r="B124" s="38"/>
      <c r="C124" s="22"/>
      <c r="D124" s="22"/>
      <c r="E124" s="43"/>
      <c r="F124" s="41"/>
    </row>
    <row r="125" spans="2:6" ht="12.75">
      <c r="B125" s="38"/>
      <c r="C125" s="22"/>
      <c r="D125" s="22"/>
      <c r="E125" s="43"/>
      <c r="F125" s="41"/>
    </row>
    <row r="126" spans="2:6" ht="12.75">
      <c r="B126" s="38"/>
      <c r="C126" s="22"/>
      <c r="D126" s="22"/>
      <c r="E126" s="38"/>
      <c r="F126" s="41"/>
    </row>
    <row r="127" spans="2:6" ht="12.75">
      <c r="B127" s="44"/>
      <c r="C127" s="22"/>
      <c r="D127" s="22"/>
      <c r="E127" s="43"/>
      <c r="F127" s="41"/>
    </row>
    <row r="128" spans="2:6" ht="13.5">
      <c r="B128" s="38"/>
      <c r="C128" s="39"/>
      <c r="D128" s="39"/>
      <c r="E128" s="43"/>
      <c r="F128" s="41"/>
    </row>
    <row r="129" spans="2:6" ht="13.5">
      <c r="B129" s="44"/>
      <c r="C129" s="39"/>
      <c r="D129" s="39"/>
      <c r="E129" s="43"/>
      <c r="F129" s="41"/>
    </row>
    <row r="130" spans="2:6" ht="13.5">
      <c r="B130" s="38"/>
      <c r="C130" s="42"/>
      <c r="D130" s="42"/>
      <c r="E130" s="40"/>
      <c r="F130" s="41"/>
    </row>
    <row r="131" spans="2:6" ht="13.5">
      <c r="B131" s="38"/>
      <c r="C131" s="39"/>
      <c r="D131" s="39"/>
      <c r="E131" s="43"/>
      <c r="F131" s="41"/>
    </row>
    <row r="132" spans="2:6" ht="13.5">
      <c r="B132" s="38"/>
      <c r="C132" s="39"/>
      <c r="D132" s="39"/>
      <c r="E132" s="43"/>
      <c r="F132" s="41"/>
    </row>
    <row r="133" spans="2:6" ht="12.75">
      <c r="B133" s="38"/>
      <c r="C133" s="22"/>
      <c r="D133" s="22"/>
      <c r="E133" s="44"/>
      <c r="F133" s="41"/>
    </row>
    <row r="134" spans="2:6" ht="12.75">
      <c r="B134" s="38"/>
      <c r="C134" s="51"/>
      <c r="D134" s="51"/>
      <c r="E134" s="43"/>
      <c r="F134" s="43"/>
    </row>
    <row r="135" spans="2:6" ht="13.5">
      <c r="B135" s="38"/>
      <c r="C135" s="42"/>
      <c r="D135" s="42"/>
      <c r="E135" s="40"/>
      <c r="F135" s="41"/>
    </row>
    <row r="136" spans="2:6" ht="13.5">
      <c r="B136" s="38"/>
      <c r="C136" s="51"/>
      <c r="D136" s="51"/>
      <c r="E136" s="40"/>
      <c r="F136" s="41"/>
    </row>
    <row r="137" spans="2:6" ht="12.75">
      <c r="B137" s="38"/>
      <c r="C137" s="22"/>
      <c r="D137" s="22"/>
      <c r="E137" s="44"/>
      <c r="F137" s="41"/>
    </row>
    <row r="138" spans="2:6" ht="12.75">
      <c r="B138" s="38"/>
      <c r="C138" s="22"/>
      <c r="D138" s="22"/>
      <c r="E138" s="43"/>
      <c r="F138" s="41"/>
    </row>
    <row r="139" spans="2:6" ht="13.5">
      <c r="B139" s="38"/>
      <c r="C139" s="39"/>
      <c r="D139" s="39"/>
      <c r="E139" s="43"/>
      <c r="F139" s="41"/>
    </row>
    <row r="140" spans="2:6" ht="12.75">
      <c r="B140" s="38"/>
      <c r="C140" s="22"/>
      <c r="D140" s="22"/>
      <c r="E140" s="44"/>
      <c r="F140" s="41"/>
    </row>
    <row r="141" spans="2:6" ht="13.5">
      <c r="B141" s="38"/>
      <c r="C141" s="42"/>
      <c r="D141" s="42"/>
      <c r="E141" s="40"/>
      <c r="F141" s="41"/>
    </row>
    <row r="142" spans="2:6" ht="13.5">
      <c r="B142" s="38"/>
      <c r="C142" s="39"/>
      <c r="D142" s="39"/>
      <c r="E142" s="43"/>
      <c r="F142" s="41"/>
    </row>
    <row r="143" spans="2:6" ht="13.5">
      <c r="B143" s="38"/>
      <c r="C143" s="39"/>
      <c r="D143" s="39"/>
      <c r="E143" s="43"/>
      <c r="F143" s="41"/>
    </row>
    <row r="144" spans="2:6" ht="13.5">
      <c r="B144" s="38"/>
      <c r="C144" s="39"/>
      <c r="D144" s="39"/>
      <c r="E144" s="43"/>
      <c r="F144" s="41"/>
    </row>
  </sheetData>
  <sheetProtection/>
  <mergeCells count="1">
    <mergeCell ref="D3:F4"/>
  </mergeCells>
  <conditionalFormatting sqref="K11">
    <cfRule type="cellIs" priority="1" dxfId="1" operator="between" stopIfTrue="1">
      <formula>"a"</formula>
      <formula>"z"</formula>
    </cfRule>
    <cfRule type="cellIs" priority="2" dxfId="0" operator="equal" stopIfTrue="1">
      <formula>0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FavrotConor</cp:lastModifiedBy>
  <cp:lastPrinted>2016-09-02T08:28:20Z</cp:lastPrinted>
  <dcterms:created xsi:type="dcterms:W3CDTF">2009-03-01T06:08:21Z</dcterms:created>
  <dcterms:modified xsi:type="dcterms:W3CDTF">2019-05-28T17:42:23Z</dcterms:modified>
  <cp:category/>
  <cp:version/>
  <cp:contentType/>
  <cp:contentStatus/>
</cp:coreProperties>
</file>